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<sst xmlns="http://schemas.openxmlformats.org/spreadsheetml/2006/main" count="373" uniqueCount="309">
  <si>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</si>
  <si>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</si>
  <si>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</si>
  <si>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</si>
  <si>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</si>
  <si>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</si>
  <si>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</si>
  <si>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</si>
  <si>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</si>
  <si>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</si>
  <si>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</si>
  <si>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</si>
  <si>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</si>
  <si>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</si>
  <si>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</si>
  <si>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</si>
  <si>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</si>
  <si>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</si>
  <si>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</si>
  <si>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</si>
  <si>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</si>
  <si>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</si>
  <si>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</si>
  <si>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</si>
  <si>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</si>
  <si>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</si>
  <si>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</si>
  <si>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</si>
  <si>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</si>
  <si>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</si>
  <si>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</si>
  <si>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</si>
  <si>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</si>
  <si>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</si>
  <si>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</si>
  <si>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</si>
  <si>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</si>
  <si>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</si>
  <si>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</si>
  <si>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</si>
  <si>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</si>
  <si>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</si>
  <si>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</si>
  <si>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</si>
  <si>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</si>
  <si>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</si>
  <si>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</si>
  <si>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</si>
  <si>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</si>
  <si>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</si>
  <si>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</si>
  <si>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</si>
  <si>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</si>
  <si>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</si>
  <si>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</si>
  <si>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</si>
  <si>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</si>
  <si>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</si>
  <si>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</si>
  <si>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</si>
  <si>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</si>
  <si>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</si>
  <si>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</si>
  <si>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</si>
  <si>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</si>
  <si>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</si>
  <si>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</si>
  <si>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</si>
  <si>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</si>
  <si>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</si>
  <si>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</si>
  <si>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</si>
  <si>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</si>
  <si>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</si>
  <si>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</si>
  <si>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</si>
  <si>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</si>
  <si>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</si>
  <si>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</si>
  <si>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</si>
  <si>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</si>
  <si>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</si>
  <si>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</si>
  <si>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</si>
  <si>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</si>
  <si>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</si>
  <si>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</si>
  <si>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</si>
  <si>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</si>
  <si>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</si>
  <si>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</si>
  <si>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</si>
  <si>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</si>
  <si>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</si>
  <si>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</si>
  <si>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</si>
  <si>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</si>
  <si>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</si>
  <si>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</si>
  <si>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</si>
  <si>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</si>
  <si>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</si>
  <si>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</si>
  <si>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</si>
  <si>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</si>
  <si>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</si>
  <si>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</si>
  <si>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</si>
  <si>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</si>
  <si>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</si>
  <si>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</si>
  <si>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</si>
  <si>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</si>
  <si>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</si>
  <si>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</si>
  <si>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</si>
  <si>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</si>
  <si>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</si>
  <si>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</si>
  <si>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</si>
  <si>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</si>
  <si>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</si>
  <si>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</si>
  <si>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</si>
  <si>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</si>
  <si>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</si>
  <si>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12.2</t>
  </si>
  <si>
    <t>20.0</t>
  </si>
  <si>
    <t>2.7</t>
  </si>
  <si>
    <t>26.4</t>
  </si>
  <si>
    <t>-4.7</t>
  </si>
  <si>
    <t>24.0</t>
  </si>
  <si>
    <t>-4.2</t>
  </si>
  <si>
    <t>20.4</t>
  </si>
  <si>
    <t>0.7</t>
  </si>
  <si>
    <t>44.4</t>
  </si>
  <si>
    <t>2.1</t>
  </si>
  <si>
    <t>10.7</t>
  </si>
  <si>
    <t>18.1</t>
  </si>
  <si>
    <t>25.4</t>
  </si>
  <si>
    <t>3.7</t>
  </si>
  <si>
    <t>6.8</t>
  </si>
  <si>
    <t>11.7</t>
  </si>
  <si>
    <t>8.7</t>
  </si>
  <si>
    <t>-4.9</t>
  </si>
  <si>
    <t>4.1</t>
  </si>
  <si>
    <t>37.6</t>
  </si>
  <si>
    <t>12.4</t>
  </si>
  <si>
    <t>27.5</t>
  </si>
  <si>
    <t>31.5</t>
  </si>
  <si>
    <t>-1.2</t>
  </si>
  <si>
    <t>45.1</t>
  </si>
  <si>
    <t>24.6</t>
  </si>
  <si>
    <t>8.0</t>
  </si>
  <si>
    <t>16.2</t>
  </si>
  <si>
    <t>23.7</t>
  </si>
  <si>
    <t>-6.6</t>
  </si>
  <si>
    <t>-21.5</t>
  </si>
  <si>
    <t>38.3</t>
  </si>
  <si>
    <t>14.1</t>
  </si>
  <si>
    <t>19.5</t>
  </si>
  <si>
    <t>17.8</t>
  </si>
  <si>
    <t>50.3</t>
  </si>
  <si>
    <t>4.2</t>
  </si>
  <si>
    <t>-8.5</t>
  </si>
  <si>
    <t>13.2</t>
  </si>
  <si>
    <t>16.0</t>
  </si>
  <si>
    <t>18.2</t>
  </si>
  <si>
    <t>21.9</t>
  </si>
  <si>
    <t>8.3</t>
  </si>
  <si>
    <t>27.2</t>
  </si>
  <si>
    <t>14.6</t>
  </si>
  <si>
    <t>41.8</t>
  </si>
  <si>
    <t>23.8</t>
  </si>
  <si>
    <t>29.3</t>
  </si>
  <si>
    <t>7.4</t>
  </si>
  <si>
    <t>-3.9</t>
  </si>
  <si>
    <t>-0.1</t>
  </si>
  <si>
    <t>39.6</t>
  </si>
  <si>
    <t>28.5</t>
  </si>
  <si>
    <t>23.4</t>
  </si>
  <si>
    <t>30.3</t>
  </si>
  <si>
    <t>72.5</t>
  </si>
  <si>
    <t>8.2</t>
  </si>
  <si>
    <t>40.5</t>
  </si>
  <si>
    <t>39.1</t>
  </si>
  <si>
    <t>23.0</t>
  </si>
  <si>
    <t>19.8</t>
  </si>
  <si>
    <t>36.4</t>
  </si>
  <si>
    <t>12.9</t>
  </si>
  <si>
    <t>25.2</t>
  </si>
  <si>
    <t>22.1</t>
  </si>
  <si>
    <t>3.8</t>
  </si>
  <si>
    <t>17.7</t>
  </si>
  <si>
    <t>15.8</t>
  </si>
  <si>
    <t>10.8</t>
  </si>
  <si>
    <t>19.1</t>
  </si>
  <si>
    <t>70.8</t>
  </si>
  <si>
    <t>18.0</t>
  </si>
  <si>
    <t>15.6</t>
  </si>
  <si>
    <t>8.4</t>
  </si>
  <si>
    <t>15.1</t>
  </si>
  <si>
    <t>-14.6</t>
  </si>
  <si>
    <t>7.1</t>
  </si>
  <si>
    <t>14.0</t>
  </si>
  <si>
    <t>19.0</t>
  </si>
  <si>
    <t>14.3</t>
  </si>
  <si>
    <t>7.2</t>
  </si>
  <si>
    <t>15.7</t>
  </si>
  <si>
    <t>11.4</t>
  </si>
  <si>
    <t>9.5</t>
  </si>
  <si>
    <t>-8.3</t>
  </si>
  <si>
    <t>3.2</t>
  </si>
  <si>
    <t>-2.4</t>
  </si>
  <si>
    <t>-13.6</t>
  </si>
  <si>
    <t>2.0</t>
  </si>
  <si>
    <t>28.9</t>
  </si>
  <si>
    <t>-13.4</t>
  </si>
  <si>
    <t>10.4</t>
  </si>
  <si>
    <t>19.9</t>
  </si>
  <si>
    <t>21.8</t>
  </si>
  <si>
    <t>7.0</t>
  </si>
  <si>
    <t>21.4</t>
  </si>
  <si>
    <t>6.1</t>
  </si>
  <si>
    <t>16.6</t>
  </si>
  <si>
    <t>-2.7</t>
  </si>
  <si>
    <t>10.2</t>
  </si>
  <si>
    <t>5.5</t>
  </si>
  <si>
    <t>38.5</t>
  </si>
  <si>
    <t>9.1</t>
  </si>
  <si>
    <t>40.3</t>
  </si>
  <si>
    <t>4.6</t>
  </si>
  <si>
    <t>12.6</t>
  </si>
  <si>
    <t>7.5</t>
  </si>
  <si>
    <t>9.9</t>
  </si>
  <si>
    <t>24.5</t>
  </si>
  <si>
    <t>24.7</t>
  </si>
  <si>
    <t>6.6</t>
  </si>
  <si>
    <t>31.0</t>
  </si>
  <si>
    <t>13.9</t>
  </si>
  <si>
    <t>7.8</t>
  </si>
  <si>
    <t>7.6</t>
  </si>
  <si>
    <t>12.7</t>
  </si>
  <si>
    <t>-0.2</t>
  </si>
  <si>
    <t>12.3</t>
  </si>
  <si>
    <t>2.5</t>
  </si>
  <si>
    <t>13.6</t>
  </si>
  <si>
    <t>-3.7</t>
  </si>
  <si>
    <t>4.0</t>
  </si>
  <si>
    <t>21.3</t>
  </si>
  <si>
    <t>6.4</t>
  </si>
  <si>
    <t>-5.6</t>
  </si>
  <si>
    <t>-0.8</t>
  </si>
  <si>
    <t>26.8</t>
  </si>
  <si>
    <t>-3.1</t>
  </si>
  <si>
    <t>28.4</t>
  </si>
  <si>
    <t>4.5</t>
  </si>
  <si>
    <t>28.6</t>
  </si>
  <si>
    <t>2.3</t>
  </si>
  <si>
    <t>-0.5</t>
  </si>
  <si>
    <t>13.0</t>
  </si>
  <si>
    <t>12.5</t>
  </si>
  <si>
    <t>26.7</t>
  </si>
  <si>
    <t>32.9</t>
  </si>
  <si>
    <t>14.2</t>
  </si>
  <si>
    <t>19.3</t>
  </si>
  <si>
    <t>17.0</t>
  </si>
  <si>
    <t>12.1</t>
  </si>
  <si>
    <t>24.3</t>
  </si>
  <si>
    <t>0.9</t>
  </si>
  <si>
    <t>44.8</t>
  </si>
  <si>
    <t>21.2</t>
  </si>
  <si>
    <t>5.0</t>
  </si>
  <si>
    <t>110.8</t>
  </si>
  <si>
    <t>5.6</t>
  </si>
  <si>
    <t>6.0</t>
  </si>
  <si>
    <t>16.7</t>
  </si>
  <si>
    <t>10.9</t>
  </si>
  <si>
    <t>-14.5</t>
  </si>
  <si>
    <t>79.3</t>
  </si>
  <si>
    <t>6.7</t>
  </si>
  <si>
    <t>11.8</t>
  </si>
  <si>
    <t>14.7</t>
  </si>
  <si>
    <t>22.4</t>
  </si>
  <si>
    <t>14.9</t>
  </si>
  <si>
    <t>21.5</t>
  </si>
  <si>
    <t>15.2</t>
  </si>
  <si>
    <t>32.8</t>
  </si>
  <si>
    <t>4.7</t>
  </si>
  <si>
    <t>14.8</t>
  </si>
  <si>
    <t>9.3</t>
  </si>
  <si>
    <t>8.9</t>
  </si>
  <si>
    <t>21.7</t>
  </si>
  <si>
    <t>2.8</t>
  </si>
  <si>
    <t>8.5</t>
  </si>
  <si>
    <t>15.3</t>
  </si>
  <si>
    <t>22.0</t>
  </si>
  <si>
    <t>27.1</t>
  </si>
  <si>
    <t>5.9</t>
  </si>
  <si>
    <t>6.3</t>
  </si>
  <si>
    <t>4.8</t>
  </si>
  <si>
    <t>5.7</t>
  </si>
  <si>
    <t>34.6</t>
  </si>
  <si>
    <t>39.4</t>
  </si>
  <si>
    <t>-12.0</t>
  </si>
  <si>
    <t>3.1</t>
  </si>
  <si>
    <t>（4）Imports and Exports by HS Section and Division, 9.2018</t>
  </si>
  <si>
    <t>9</t>
  </si>
  <si>
    <t>1to9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</si>
</sst>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6.375" style="0" customWidth="1"/>
    <col min="7" max="7" width="13.375" style="0" customWidth="1"/>
    <col min="8" max="8" width="14.625" style="0" customWidth="1"/>
  </cols>
  <sheetData>
    <row r="2" spans="2:8" ht="27.75">
      <c r="B2" s="14" t="s">
        <v>306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307</v>
      </c>
      <c r="D5" s="2" t="s">
        <v>308</v>
      </c>
      <c r="E5" s="2" t="s">
        <v>307</v>
      </c>
      <c r="F5" s="2" t="s">
        <v>308</v>
      </c>
      <c r="G5" s="4" t="s">
        <v>2</v>
      </c>
      <c r="H5" s="3" t="s">
        <v>3</v>
      </c>
    </row>
    <row r="6" spans="2:8" ht="15">
      <c r="B6" s="5" t="s">
        <v>5</v>
      </c>
      <c r="C6" s="8">
        <v>226686815.116</v>
      </c>
      <c r="D6" s="8">
        <v>1826644974.718</v>
      </c>
      <c r="E6" s="8">
        <v>194984434.635</v>
      </c>
      <c r="F6" s="8">
        <v>1605259880.137</v>
      </c>
      <c r="G6" s="9" t="s">
        <v>126</v>
      </c>
      <c r="H6" s="10" t="s">
        <v>127</v>
      </c>
    </row>
    <row r="7" spans="2:8" ht="15">
      <c r="B7" s="5" t="s">
        <v>6</v>
      </c>
      <c r="C7" s="8">
        <v>1441756.956</v>
      </c>
      <c r="D7" s="8">
        <v>12941884.869</v>
      </c>
      <c r="E7" s="8">
        <v>2522051.221</v>
      </c>
      <c r="F7" s="8">
        <v>21803011.233</v>
      </c>
      <c r="G7" s="9" t="s">
        <v>128</v>
      </c>
      <c r="H7" s="10" t="s">
        <v>129</v>
      </c>
    </row>
    <row r="8" spans="2:8" ht="15">
      <c r="B8" s="6" t="s">
        <v>7</v>
      </c>
      <c r="C8" s="8">
        <v>44017.064</v>
      </c>
      <c r="D8" s="8">
        <v>364029.719</v>
      </c>
      <c r="E8" s="8">
        <v>56463.171</v>
      </c>
      <c r="F8" s="8">
        <v>316856.529</v>
      </c>
      <c r="G8" s="9" t="s">
        <v>130</v>
      </c>
      <c r="H8" s="10" t="s">
        <v>131</v>
      </c>
    </row>
    <row r="9" spans="2:8" ht="15">
      <c r="B9" s="6" t="s">
        <v>8</v>
      </c>
      <c r="C9" s="8">
        <v>74722.858</v>
      </c>
      <c r="D9" s="8">
        <v>623003.697</v>
      </c>
      <c r="E9" s="8">
        <v>921282.681</v>
      </c>
      <c r="F9" s="8">
        <v>8238846.273</v>
      </c>
      <c r="G9" s="9" t="s">
        <v>132</v>
      </c>
      <c r="H9" s="10" t="s">
        <v>133</v>
      </c>
    </row>
    <row r="10" spans="2:8" ht="30">
      <c r="B10" s="6" t="s">
        <v>9</v>
      </c>
      <c r="C10" s="8">
        <v>1081286.13</v>
      </c>
      <c r="D10" s="8">
        <v>9502103.936</v>
      </c>
      <c r="E10" s="8">
        <v>1136203.531</v>
      </c>
      <c r="F10" s="8">
        <v>8330554.598</v>
      </c>
      <c r="G10" s="9" t="s">
        <v>134</v>
      </c>
      <c r="H10" s="10" t="s">
        <v>135</v>
      </c>
    </row>
    <row r="11" spans="2:8" ht="30">
      <c r="B11" s="6" t="s">
        <v>10</v>
      </c>
      <c r="C11" s="8">
        <v>47894.517</v>
      </c>
      <c r="D11" s="8">
        <v>437849.521</v>
      </c>
      <c r="E11" s="8">
        <v>346767.622</v>
      </c>
      <c r="F11" s="8">
        <v>4347185.065</v>
      </c>
      <c r="G11" s="9" t="s">
        <v>136</v>
      </c>
      <c r="H11" s="10" t="s">
        <v>137</v>
      </c>
    </row>
    <row r="12" spans="2:8" ht="30">
      <c r="B12" s="6" t="s">
        <v>11</v>
      </c>
      <c r="C12" s="8">
        <v>193836.387</v>
      </c>
      <c r="D12" s="8">
        <v>2014897.996</v>
      </c>
      <c r="E12" s="8">
        <v>61334.216</v>
      </c>
      <c r="F12" s="8">
        <v>569568.768</v>
      </c>
      <c r="G12" s="9" t="s">
        <v>138</v>
      </c>
      <c r="H12" s="10" t="s">
        <v>139</v>
      </c>
    </row>
    <row r="13" spans="2:8" ht="15">
      <c r="B13" s="5" t="s">
        <v>12</v>
      </c>
      <c r="C13" s="8">
        <v>2048835.746</v>
      </c>
      <c r="D13" s="8">
        <v>17998342.181</v>
      </c>
      <c r="E13" s="8">
        <v>5240006.307</v>
      </c>
      <c r="F13" s="8">
        <v>49438253.068</v>
      </c>
      <c r="G13" s="9" t="s">
        <v>140</v>
      </c>
      <c r="H13" s="10" t="s">
        <v>141</v>
      </c>
    </row>
    <row r="14" spans="2:8" ht="30">
      <c r="B14" s="6" t="s">
        <v>13</v>
      </c>
      <c r="C14" s="8">
        <v>32614.851</v>
      </c>
      <c r="D14" s="8">
        <v>274218.219</v>
      </c>
      <c r="E14" s="8">
        <v>29429.924</v>
      </c>
      <c r="F14" s="8">
        <v>211692.788</v>
      </c>
      <c r="G14" s="9" t="s">
        <v>142</v>
      </c>
      <c r="H14" s="10" t="s">
        <v>143</v>
      </c>
    </row>
    <row r="15" spans="2:8" ht="15">
      <c r="B15" s="6" t="s">
        <v>14</v>
      </c>
      <c r="C15" s="8">
        <v>869215.712</v>
      </c>
      <c r="D15" s="8">
        <v>7683678.019</v>
      </c>
      <c r="E15" s="8">
        <v>99466.967</v>
      </c>
      <c r="F15" s="8">
        <v>1581350.317</v>
      </c>
      <c r="G15" s="9" t="s">
        <v>144</v>
      </c>
      <c r="H15" s="10" t="s">
        <v>137</v>
      </c>
    </row>
    <row r="16" spans="2:8" ht="15">
      <c r="B16" s="6" t="s">
        <v>15</v>
      </c>
      <c r="C16" s="8">
        <v>430432.427</v>
      </c>
      <c r="D16" s="8">
        <v>3316612.628</v>
      </c>
      <c r="E16" s="8">
        <v>678847.975</v>
      </c>
      <c r="F16" s="8">
        <v>6770822.473</v>
      </c>
      <c r="G16" s="9" t="s">
        <v>145</v>
      </c>
      <c r="H16" s="10" t="s">
        <v>146</v>
      </c>
    </row>
    <row r="17" spans="2:8" ht="15">
      <c r="B17" s="6" t="s">
        <v>16</v>
      </c>
      <c r="C17" s="8">
        <v>270665.785</v>
      </c>
      <c r="D17" s="8">
        <v>2419944.255</v>
      </c>
      <c r="E17" s="8">
        <v>77953.774</v>
      </c>
      <c r="F17" s="8">
        <v>470471.585</v>
      </c>
      <c r="G17" s="9" t="s">
        <v>147</v>
      </c>
      <c r="H17" s="10" t="s">
        <v>148</v>
      </c>
    </row>
    <row r="18" spans="2:8" ht="15">
      <c r="B18" s="6" t="s">
        <v>17</v>
      </c>
      <c r="C18" s="8">
        <v>67245.015</v>
      </c>
      <c r="D18" s="8">
        <v>613147.611</v>
      </c>
      <c r="E18" s="8">
        <v>383898.264</v>
      </c>
      <c r="F18" s="8">
        <v>4870773.041</v>
      </c>
      <c r="G18" s="9" t="s">
        <v>149</v>
      </c>
      <c r="H18" s="10" t="s">
        <v>150</v>
      </c>
    </row>
    <row r="19" spans="2:8" ht="30">
      <c r="B19" s="6" t="s">
        <v>18</v>
      </c>
      <c r="C19" s="8">
        <v>62329.393</v>
      </c>
      <c r="D19" s="8">
        <v>581770.521</v>
      </c>
      <c r="E19" s="8">
        <v>101544.29</v>
      </c>
      <c r="F19" s="8">
        <v>863003.778</v>
      </c>
      <c r="G19" s="9" t="s">
        <v>151</v>
      </c>
      <c r="H19" s="10" t="s">
        <v>152</v>
      </c>
    </row>
    <row r="20" spans="2:8" ht="45">
      <c r="B20" s="6" t="s">
        <v>19</v>
      </c>
      <c r="C20" s="8">
        <v>181977.008</v>
      </c>
      <c r="D20" s="8">
        <v>1883703.946</v>
      </c>
      <c r="E20" s="8">
        <v>3828350.704</v>
      </c>
      <c r="F20" s="8">
        <v>34329012.374</v>
      </c>
      <c r="G20" s="9" t="s">
        <v>153</v>
      </c>
      <c r="H20" s="10" t="s">
        <v>128</v>
      </c>
    </row>
    <row r="21" spans="2:8" ht="15">
      <c r="B21" s="6" t="s">
        <v>20</v>
      </c>
      <c r="C21" s="8">
        <v>126135.335</v>
      </c>
      <c r="D21" s="8">
        <v>1134381.887</v>
      </c>
      <c r="E21" s="8">
        <v>28364.493</v>
      </c>
      <c r="F21" s="8">
        <v>232560.989</v>
      </c>
      <c r="G21" s="9" t="s">
        <v>154</v>
      </c>
      <c r="H21" s="10" t="s">
        <v>155</v>
      </c>
    </row>
    <row r="22" spans="2:8" ht="30">
      <c r="B22" s="6" t="s">
        <v>21</v>
      </c>
      <c r="C22" s="8">
        <v>8220.22</v>
      </c>
      <c r="D22" s="8">
        <v>90885.095</v>
      </c>
      <c r="E22" s="8">
        <v>12149.916</v>
      </c>
      <c r="F22" s="8">
        <v>108565.723</v>
      </c>
      <c r="G22" s="9" t="s">
        <v>156</v>
      </c>
      <c r="H22" s="10" t="s">
        <v>157</v>
      </c>
    </row>
    <row r="23" spans="2:8" ht="45">
      <c r="B23" s="5" t="s">
        <v>22</v>
      </c>
      <c r="C23" s="8">
        <v>96400.423</v>
      </c>
      <c r="D23" s="8">
        <v>804286.218</v>
      </c>
      <c r="E23" s="8">
        <v>827023.677</v>
      </c>
      <c r="F23" s="8">
        <v>6331581.449</v>
      </c>
      <c r="G23" s="9" t="s">
        <v>158</v>
      </c>
      <c r="H23" s="10" t="s">
        <v>141</v>
      </c>
    </row>
    <row r="24" spans="2:8" ht="30">
      <c r="B24" s="6" t="s">
        <v>23</v>
      </c>
      <c r="C24" s="8">
        <v>96400.423</v>
      </c>
      <c r="D24" s="8">
        <v>804286.218</v>
      </c>
      <c r="E24" s="8">
        <v>827023.677</v>
      </c>
      <c r="F24" s="8">
        <v>6331581.449</v>
      </c>
      <c r="G24" s="9" t="s">
        <v>158</v>
      </c>
      <c r="H24" s="10" t="s">
        <v>141</v>
      </c>
    </row>
    <row r="25" spans="2:8" ht="45">
      <c r="B25" s="5" t="s">
        <v>24</v>
      </c>
      <c r="C25" s="8">
        <v>2841463.188</v>
      </c>
      <c r="D25" s="8">
        <v>24224657.968</v>
      </c>
      <c r="E25" s="8">
        <v>2384760.021</v>
      </c>
      <c r="F25" s="8">
        <v>19445726.838</v>
      </c>
      <c r="G25" s="9" t="s">
        <v>159</v>
      </c>
      <c r="H25" s="10" t="s">
        <v>160</v>
      </c>
    </row>
    <row r="26" spans="2:8" ht="30">
      <c r="B26" s="6" t="s">
        <v>25</v>
      </c>
      <c r="C26" s="8">
        <v>891649.01</v>
      </c>
      <c r="D26" s="8">
        <v>7487858.068</v>
      </c>
      <c r="E26" s="8">
        <v>38056.627</v>
      </c>
      <c r="F26" s="8">
        <v>278668.318</v>
      </c>
      <c r="G26" s="9" t="s">
        <v>161</v>
      </c>
      <c r="H26" s="10" t="s">
        <v>162</v>
      </c>
    </row>
    <row r="27" spans="2:8" ht="15">
      <c r="B27" s="6" t="s">
        <v>26</v>
      </c>
      <c r="C27" s="8">
        <v>161049.311</v>
      </c>
      <c r="D27" s="8">
        <v>1326955.1</v>
      </c>
      <c r="E27" s="8">
        <v>107898.851</v>
      </c>
      <c r="F27" s="8">
        <v>1029379.812</v>
      </c>
      <c r="G27" s="9" t="s">
        <v>163</v>
      </c>
      <c r="H27" s="10" t="s">
        <v>164</v>
      </c>
    </row>
    <row r="28" spans="2:8" ht="15">
      <c r="B28" s="6" t="s">
        <v>27</v>
      </c>
      <c r="C28" s="8">
        <v>46283.064</v>
      </c>
      <c r="D28" s="8">
        <v>272416.253</v>
      </c>
      <c r="E28" s="8">
        <v>87405.941</v>
      </c>
      <c r="F28" s="8">
        <v>507251.791</v>
      </c>
      <c r="G28" s="9" t="s">
        <v>165</v>
      </c>
      <c r="H28" s="10" t="s">
        <v>166</v>
      </c>
    </row>
    <row r="29" spans="2:8" ht="30">
      <c r="B29" s="6" t="s">
        <v>28</v>
      </c>
      <c r="C29" s="8">
        <v>183844.582</v>
      </c>
      <c r="D29" s="8">
        <v>1409760.527</v>
      </c>
      <c r="E29" s="8">
        <v>583434.399</v>
      </c>
      <c r="F29" s="8">
        <v>4798228.691</v>
      </c>
      <c r="G29" s="9" t="s">
        <v>167</v>
      </c>
      <c r="H29" s="10" t="s">
        <v>168</v>
      </c>
    </row>
    <row r="30" spans="2:8" ht="30">
      <c r="B30" s="6" t="s">
        <v>29</v>
      </c>
      <c r="C30" s="8">
        <v>632664.121</v>
      </c>
      <c r="D30" s="8">
        <v>5952817.794</v>
      </c>
      <c r="E30" s="8">
        <v>118260.952</v>
      </c>
      <c r="F30" s="8">
        <v>990171.809</v>
      </c>
      <c r="G30" s="9" t="s">
        <v>169</v>
      </c>
      <c r="H30" s="10" t="s">
        <v>170</v>
      </c>
    </row>
    <row r="31" spans="2:8" ht="15">
      <c r="B31" s="6" t="s">
        <v>30</v>
      </c>
      <c r="C31" s="8">
        <v>327320.19</v>
      </c>
      <c r="D31" s="8">
        <v>2735694.849</v>
      </c>
      <c r="E31" s="8">
        <v>390124.272</v>
      </c>
      <c r="F31" s="8">
        <v>2405969.052</v>
      </c>
      <c r="G31" s="9" t="s">
        <v>171</v>
      </c>
      <c r="H31" s="10" t="s">
        <v>172</v>
      </c>
    </row>
    <row r="32" spans="2:8" ht="15">
      <c r="B32" s="6" t="s">
        <v>31</v>
      </c>
      <c r="C32" s="8">
        <v>191247.789</v>
      </c>
      <c r="D32" s="8">
        <v>1758269.41</v>
      </c>
      <c r="E32" s="8">
        <v>567189.305</v>
      </c>
      <c r="F32" s="8">
        <v>4949425.195</v>
      </c>
      <c r="G32" s="9" t="s">
        <v>173</v>
      </c>
      <c r="H32" s="10" t="s">
        <v>174</v>
      </c>
    </row>
    <row r="33" spans="2:8" ht="30">
      <c r="B33" s="6" t="s">
        <v>32</v>
      </c>
      <c r="C33" s="8">
        <v>277154.666</v>
      </c>
      <c r="D33" s="8">
        <v>2400882.091</v>
      </c>
      <c r="E33" s="8">
        <v>422709.374</v>
      </c>
      <c r="F33" s="8">
        <v>3025072.026</v>
      </c>
      <c r="G33" s="9" t="s">
        <v>131</v>
      </c>
      <c r="H33" s="10" t="s">
        <v>175</v>
      </c>
    </row>
    <row r="34" spans="2:8" ht="15">
      <c r="B34" s="6" t="s">
        <v>33</v>
      </c>
      <c r="C34" s="8">
        <v>130250.455</v>
      </c>
      <c r="D34" s="8">
        <v>880003.876</v>
      </c>
      <c r="E34" s="8">
        <v>69680.3</v>
      </c>
      <c r="F34" s="8">
        <v>1461560.144</v>
      </c>
      <c r="G34" s="9" t="s">
        <v>176</v>
      </c>
      <c r="H34" s="10" t="s">
        <v>177</v>
      </c>
    </row>
    <row r="35" spans="2:8" ht="15">
      <c r="B35" s="5" t="s">
        <v>34</v>
      </c>
      <c r="C35" s="8">
        <v>3762650.007</v>
      </c>
      <c r="D35" s="8">
        <v>38258435.43</v>
      </c>
      <c r="E35" s="8">
        <v>42013940.171</v>
      </c>
      <c r="F35" s="8">
        <v>361031437.888</v>
      </c>
      <c r="G35" s="9" t="s">
        <v>178</v>
      </c>
      <c r="H35" s="10" t="s">
        <v>179</v>
      </c>
    </row>
    <row r="36" spans="2:8" ht="30">
      <c r="B36" s="6" t="s">
        <v>35</v>
      </c>
      <c r="C36" s="8">
        <v>293791.402</v>
      </c>
      <c r="D36" s="8">
        <v>2827563.562</v>
      </c>
      <c r="E36" s="8">
        <v>739946.124</v>
      </c>
      <c r="F36" s="8">
        <v>5964660.279</v>
      </c>
      <c r="G36" s="9" t="s">
        <v>180</v>
      </c>
      <c r="H36" s="10" t="s">
        <v>181</v>
      </c>
    </row>
    <row r="37" spans="2:8" ht="15">
      <c r="B37" s="6" t="s">
        <v>36</v>
      </c>
      <c r="C37" s="8">
        <v>103011.845</v>
      </c>
      <c r="D37" s="8">
        <v>876375.171</v>
      </c>
      <c r="E37" s="8">
        <v>11923911.469</v>
      </c>
      <c r="F37" s="8">
        <v>102477664.802</v>
      </c>
      <c r="G37" s="9" t="s">
        <v>182</v>
      </c>
      <c r="H37" s="10" t="s">
        <v>183</v>
      </c>
    </row>
    <row r="38" spans="2:8" ht="30">
      <c r="B38" s="6" t="s">
        <v>37</v>
      </c>
      <c r="C38" s="8">
        <v>3365846.76</v>
      </c>
      <c r="D38" s="8">
        <v>34554496.697</v>
      </c>
      <c r="E38" s="8">
        <v>29350082.578</v>
      </c>
      <c r="F38" s="8">
        <v>252589112.807</v>
      </c>
      <c r="G38" s="9" t="s">
        <v>184</v>
      </c>
      <c r="H38" s="10" t="s">
        <v>185</v>
      </c>
    </row>
    <row r="39" spans="2:8" ht="15">
      <c r="B39" s="5" t="s">
        <v>38</v>
      </c>
      <c r="C39" s="8">
        <v>11964518.174</v>
      </c>
      <c r="D39" s="8">
        <v>101738337.383</v>
      </c>
      <c r="E39" s="8">
        <v>13958176.879</v>
      </c>
      <c r="F39" s="8">
        <v>115878415.55</v>
      </c>
      <c r="G39" s="9" t="s">
        <v>186</v>
      </c>
      <c r="H39" s="10" t="s">
        <v>187</v>
      </c>
    </row>
    <row r="40" spans="2:8" ht="45">
      <c r="B40" s="6" t="s">
        <v>39</v>
      </c>
      <c r="C40" s="8">
        <v>1784320.476</v>
      </c>
      <c r="D40" s="8">
        <v>14803582.52</v>
      </c>
      <c r="E40" s="8">
        <v>924525.289</v>
      </c>
      <c r="F40" s="8">
        <v>8121226.199</v>
      </c>
      <c r="G40" s="9" t="s">
        <v>188</v>
      </c>
      <c r="H40" s="10" t="s">
        <v>189</v>
      </c>
    </row>
    <row r="41" spans="2:8" ht="15">
      <c r="B41" s="6" t="s">
        <v>40</v>
      </c>
      <c r="C41" s="8">
        <v>5104587.614</v>
      </c>
      <c r="D41" s="8">
        <v>44853335.128</v>
      </c>
      <c r="E41" s="8">
        <v>5953872.798</v>
      </c>
      <c r="F41" s="8">
        <v>50098173.126</v>
      </c>
      <c r="G41" s="9" t="s">
        <v>190</v>
      </c>
      <c r="H41" s="10" t="s">
        <v>191</v>
      </c>
    </row>
    <row r="42" spans="2:8" ht="15">
      <c r="B42" s="6" t="s">
        <v>41</v>
      </c>
      <c r="C42" s="8">
        <v>793660.339</v>
      </c>
      <c r="D42" s="8">
        <v>6646848.566</v>
      </c>
      <c r="E42" s="8">
        <v>2306078.309</v>
      </c>
      <c r="F42" s="8">
        <v>20324171.422</v>
      </c>
      <c r="G42" s="9" t="s">
        <v>139</v>
      </c>
      <c r="H42" s="10" t="s">
        <v>169</v>
      </c>
    </row>
    <row r="43" spans="2:8" ht="15">
      <c r="B43" s="6" t="s">
        <v>42</v>
      </c>
      <c r="C43" s="8">
        <v>725541.628</v>
      </c>
      <c r="D43" s="8">
        <v>4632270.302</v>
      </c>
      <c r="E43" s="8">
        <v>149183.759</v>
      </c>
      <c r="F43" s="8">
        <v>1995184.442</v>
      </c>
      <c r="G43" s="9" t="s">
        <v>192</v>
      </c>
      <c r="H43" s="10" t="s">
        <v>193</v>
      </c>
    </row>
    <row r="44" spans="2:8" ht="45">
      <c r="B44" s="6" t="s">
        <v>43</v>
      </c>
      <c r="C44" s="8">
        <v>659541.569</v>
      </c>
      <c r="D44" s="8">
        <v>5941298.361</v>
      </c>
      <c r="E44" s="8">
        <v>485647.585</v>
      </c>
      <c r="F44" s="8">
        <v>3819222.998</v>
      </c>
      <c r="G44" s="9" t="s">
        <v>194</v>
      </c>
      <c r="H44" s="10" t="s">
        <v>195</v>
      </c>
    </row>
    <row r="45" spans="2:8" ht="30">
      <c r="B45" s="6" t="s">
        <v>44</v>
      </c>
      <c r="C45" s="8">
        <v>599060.563</v>
      </c>
      <c r="D45" s="8">
        <v>4164004.179</v>
      </c>
      <c r="E45" s="8">
        <v>1362186.831</v>
      </c>
      <c r="F45" s="8">
        <v>9043405.514</v>
      </c>
      <c r="G45" s="9" t="s">
        <v>196</v>
      </c>
      <c r="H45" s="10" t="s">
        <v>197</v>
      </c>
    </row>
    <row r="46" spans="2:8" ht="75">
      <c r="B46" s="6" t="s">
        <v>45</v>
      </c>
      <c r="C46" s="8">
        <v>386984.027</v>
      </c>
      <c r="D46" s="8">
        <v>3038007.506</v>
      </c>
      <c r="E46" s="8">
        <v>443704.383</v>
      </c>
      <c r="F46" s="8">
        <v>3778625.492</v>
      </c>
      <c r="G46" s="9" t="s">
        <v>198</v>
      </c>
      <c r="H46" s="10" t="s">
        <v>199</v>
      </c>
    </row>
    <row r="47" spans="2:8" ht="30">
      <c r="B47" s="6" t="s">
        <v>46</v>
      </c>
      <c r="C47" s="8">
        <v>273553.871</v>
      </c>
      <c r="D47" s="8">
        <v>2251484.912</v>
      </c>
      <c r="E47" s="8">
        <v>340144.794</v>
      </c>
      <c r="F47" s="8">
        <v>2654650.333</v>
      </c>
      <c r="G47" s="9" t="s">
        <v>153</v>
      </c>
      <c r="H47" s="10" t="s">
        <v>200</v>
      </c>
    </row>
    <row r="48" spans="2:8" ht="30">
      <c r="B48" s="6" t="s">
        <v>47</v>
      </c>
      <c r="C48" s="8">
        <v>67695.397</v>
      </c>
      <c r="D48" s="8">
        <v>700525.975</v>
      </c>
      <c r="E48" s="8">
        <v>11486.748</v>
      </c>
      <c r="F48" s="8">
        <v>105946.152</v>
      </c>
      <c r="G48" s="9" t="s">
        <v>201</v>
      </c>
      <c r="H48" s="10" t="s">
        <v>202</v>
      </c>
    </row>
    <row r="49" spans="2:8" ht="15">
      <c r="B49" s="6" t="s">
        <v>48</v>
      </c>
      <c r="C49" s="8">
        <v>103383.093</v>
      </c>
      <c r="D49" s="8">
        <v>842178.089</v>
      </c>
      <c r="E49" s="8">
        <v>272246.873</v>
      </c>
      <c r="F49" s="8">
        <v>2000636.918</v>
      </c>
      <c r="G49" s="9" t="s">
        <v>203</v>
      </c>
      <c r="H49" s="10" t="s">
        <v>204</v>
      </c>
    </row>
    <row r="50" spans="2:8" ht="15">
      <c r="B50" s="6" t="s">
        <v>49</v>
      </c>
      <c r="C50" s="8">
        <v>1466189.597</v>
      </c>
      <c r="D50" s="8">
        <v>13864801.845</v>
      </c>
      <c r="E50" s="8">
        <v>1709099.51</v>
      </c>
      <c r="F50" s="8">
        <v>13937172.954</v>
      </c>
      <c r="G50" s="9" t="s">
        <v>187</v>
      </c>
      <c r="H50" s="10" t="s">
        <v>205</v>
      </c>
    </row>
    <row r="51" spans="2:8" ht="30">
      <c r="B51" s="5" t="s">
        <v>50</v>
      </c>
      <c r="C51" s="8">
        <v>8981388.843</v>
      </c>
      <c r="D51" s="8">
        <v>75557372.234</v>
      </c>
      <c r="E51" s="8">
        <v>8204463.428</v>
      </c>
      <c r="F51" s="8">
        <v>69518275.288</v>
      </c>
      <c r="G51" s="9" t="s">
        <v>206</v>
      </c>
      <c r="H51" s="10" t="s">
        <v>207</v>
      </c>
    </row>
    <row r="52" spans="2:8" ht="15">
      <c r="B52" s="6" t="s">
        <v>51</v>
      </c>
      <c r="C52" s="8">
        <v>7030216.211</v>
      </c>
      <c r="D52" s="8">
        <v>58930411.523</v>
      </c>
      <c r="E52" s="8">
        <v>6754067.036</v>
      </c>
      <c r="F52" s="8">
        <v>56793221.891</v>
      </c>
      <c r="G52" s="9" t="s">
        <v>208</v>
      </c>
      <c r="H52" s="10" t="s">
        <v>209</v>
      </c>
    </row>
    <row r="53" spans="2:8" ht="15">
      <c r="B53" s="6" t="s">
        <v>52</v>
      </c>
      <c r="C53" s="8">
        <v>1951172.632</v>
      </c>
      <c r="D53" s="8">
        <v>16626960.711</v>
      </c>
      <c r="E53" s="8">
        <v>1450396.392</v>
      </c>
      <c r="F53" s="8">
        <v>12725053.397</v>
      </c>
      <c r="G53" s="9" t="s">
        <v>210</v>
      </c>
      <c r="H53" s="10" t="s">
        <v>211</v>
      </c>
    </row>
    <row r="54" spans="2:8" ht="60">
      <c r="B54" s="5" t="s">
        <v>53</v>
      </c>
      <c r="C54" s="8">
        <v>3077782.241</v>
      </c>
      <c r="D54" s="8">
        <v>25140668.699</v>
      </c>
      <c r="E54" s="8">
        <v>796202.829</v>
      </c>
      <c r="F54" s="8">
        <v>7133483.676</v>
      </c>
      <c r="G54" s="9" t="s">
        <v>212</v>
      </c>
      <c r="H54" s="10" t="s">
        <v>213</v>
      </c>
    </row>
    <row r="55" spans="2:8" ht="15">
      <c r="B55" s="6" t="s">
        <v>54</v>
      </c>
      <c r="C55" s="8">
        <v>48963.533</v>
      </c>
      <c r="D55" s="8">
        <v>469889.677</v>
      </c>
      <c r="E55" s="8">
        <v>377184.925</v>
      </c>
      <c r="F55" s="8">
        <v>3738992.015</v>
      </c>
      <c r="G55" s="9" t="s">
        <v>150</v>
      </c>
      <c r="H55" s="10" t="s">
        <v>214</v>
      </c>
    </row>
    <row r="56" spans="2:8" ht="45">
      <c r="B56" s="6" t="s">
        <v>55</v>
      </c>
      <c r="C56" s="8">
        <v>2564258.002</v>
      </c>
      <c r="D56" s="8">
        <v>21817027.353</v>
      </c>
      <c r="E56" s="8">
        <v>273253.096</v>
      </c>
      <c r="F56" s="8">
        <v>2471769.485</v>
      </c>
      <c r="G56" s="9" t="s">
        <v>215</v>
      </c>
      <c r="H56" s="10" t="s">
        <v>216</v>
      </c>
    </row>
    <row r="57" spans="2:8" ht="15">
      <c r="B57" s="6" t="s">
        <v>56</v>
      </c>
      <c r="C57" s="8">
        <v>464560.706</v>
      </c>
      <c r="D57" s="8">
        <v>2853751.669</v>
      </c>
      <c r="E57" s="8">
        <v>145764.808</v>
      </c>
      <c r="F57" s="8">
        <v>922722.176</v>
      </c>
      <c r="G57" s="9" t="s">
        <v>206</v>
      </c>
      <c r="H57" s="10" t="s">
        <v>217</v>
      </c>
    </row>
    <row r="58" spans="2:8" ht="60">
      <c r="B58" s="5" t="s">
        <v>57</v>
      </c>
      <c r="C58" s="8">
        <v>1402485.76</v>
      </c>
      <c r="D58" s="8">
        <v>12271789.788</v>
      </c>
      <c r="E58" s="8">
        <v>2067875.057</v>
      </c>
      <c r="F58" s="8">
        <v>19398107.706</v>
      </c>
      <c r="G58" s="9" t="s">
        <v>218</v>
      </c>
      <c r="H58" s="10" t="s">
        <v>126</v>
      </c>
    </row>
    <row r="59" spans="2:8" ht="15">
      <c r="B59" s="6" t="s">
        <v>58</v>
      </c>
      <c r="C59" s="8">
        <v>1259432.254</v>
      </c>
      <c r="D59" s="8">
        <v>11057799.981</v>
      </c>
      <c r="E59" s="8">
        <v>2061393.845</v>
      </c>
      <c r="F59" s="8">
        <v>19340836.32</v>
      </c>
      <c r="G59" s="9" t="s">
        <v>137</v>
      </c>
      <c r="H59" s="10" t="s">
        <v>126</v>
      </c>
    </row>
    <row r="60" spans="2:8" ht="15">
      <c r="B60" s="6" t="s">
        <v>59</v>
      </c>
      <c r="C60" s="8">
        <v>2243.146</v>
      </c>
      <c r="D60" s="8">
        <v>18379.904</v>
      </c>
      <c r="E60" s="8">
        <v>5337.317</v>
      </c>
      <c r="F60" s="8">
        <v>45166.681</v>
      </c>
      <c r="G60" s="9" t="s">
        <v>219</v>
      </c>
      <c r="H60" s="10" t="s">
        <v>220</v>
      </c>
    </row>
    <row r="61" spans="2:8" ht="30">
      <c r="B61" s="6" t="s">
        <v>60</v>
      </c>
      <c r="C61" s="8">
        <v>140810.36</v>
      </c>
      <c r="D61" s="8">
        <v>1195609.903</v>
      </c>
      <c r="E61" s="8">
        <v>1143.895</v>
      </c>
      <c r="F61" s="8">
        <v>12104.705</v>
      </c>
      <c r="G61" s="9" t="s">
        <v>221</v>
      </c>
      <c r="H61" s="10" t="s">
        <v>222</v>
      </c>
    </row>
    <row r="62" spans="2:8" ht="45">
      <c r="B62" s="5" t="s">
        <v>61</v>
      </c>
      <c r="C62" s="8">
        <v>2192288.571</v>
      </c>
      <c r="D62" s="8">
        <v>17100445.537</v>
      </c>
      <c r="E62" s="8">
        <v>2963122.038</v>
      </c>
      <c r="F62" s="8">
        <v>24070319.887</v>
      </c>
      <c r="G62" s="9" t="s">
        <v>223</v>
      </c>
      <c r="H62" s="10" t="s">
        <v>224</v>
      </c>
    </row>
    <row r="63" spans="2:8" ht="30">
      <c r="B63" s="6" t="s">
        <v>62</v>
      </c>
      <c r="C63" s="8">
        <v>12973.819</v>
      </c>
      <c r="D63" s="8">
        <v>96468.234</v>
      </c>
      <c r="E63" s="8">
        <v>2198786.832</v>
      </c>
      <c r="F63" s="8">
        <v>17645148.901</v>
      </c>
      <c r="G63" s="9" t="s">
        <v>225</v>
      </c>
      <c r="H63" s="10" t="s">
        <v>226</v>
      </c>
    </row>
    <row r="64" spans="2:8" ht="30">
      <c r="B64" s="6" t="s">
        <v>63</v>
      </c>
      <c r="C64" s="8">
        <v>1723402.011</v>
      </c>
      <c r="D64" s="8">
        <v>14087288.011</v>
      </c>
      <c r="E64" s="8">
        <v>580013.635</v>
      </c>
      <c r="F64" s="8">
        <v>4795753.597</v>
      </c>
      <c r="G64" s="9" t="s">
        <v>227</v>
      </c>
      <c r="H64" s="10" t="s">
        <v>228</v>
      </c>
    </row>
    <row r="65" spans="2:8" ht="30">
      <c r="B65" s="6" t="s">
        <v>64</v>
      </c>
      <c r="C65" s="8">
        <v>455912.741</v>
      </c>
      <c r="D65" s="8">
        <v>2916689.292</v>
      </c>
      <c r="E65" s="8">
        <v>184321.571</v>
      </c>
      <c r="F65" s="8">
        <v>1629417.389</v>
      </c>
      <c r="G65" s="9" t="s">
        <v>229</v>
      </c>
      <c r="H65" s="10" t="s">
        <v>230</v>
      </c>
    </row>
    <row r="66" spans="2:8" ht="15">
      <c r="B66" s="5" t="s">
        <v>65</v>
      </c>
      <c r="C66" s="8">
        <v>25565694.003</v>
      </c>
      <c r="D66" s="8">
        <v>200123740.823</v>
      </c>
      <c r="E66" s="8">
        <v>2911864.977</v>
      </c>
      <c r="F66" s="8">
        <v>25883240.955</v>
      </c>
      <c r="G66" s="9" t="s">
        <v>231</v>
      </c>
      <c r="H66" s="10" t="s">
        <v>232</v>
      </c>
    </row>
    <row r="67" spans="2:8" ht="15">
      <c r="B67" s="6" t="s">
        <v>66</v>
      </c>
      <c r="C67" s="8">
        <v>107302.474</v>
      </c>
      <c r="D67" s="8">
        <v>869573.299</v>
      </c>
      <c r="E67" s="8">
        <v>3929.588</v>
      </c>
      <c r="F67" s="8">
        <v>37943.12</v>
      </c>
      <c r="G67" s="9" t="s">
        <v>233</v>
      </c>
      <c r="H67" s="10" t="s">
        <v>234</v>
      </c>
    </row>
    <row r="68" spans="2:8" ht="30">
      <c r="B68" s="6" t="s">
        <v>67</v>
      </c>
      <c r="C68" s="8">
        <v>202722.721</v>
      </c>
      <c r="D68" s="8">
        <v>1885138.228</v>
      </c>
      <c r="E68" s="8">
        <v>247075.841</v>
      </c>
      <c r="F68" s="8">
        <v>3286572.46</v>
      </c>
      <c r="G68" s="9" t="s">
        <v>235</v>
      </c>
      <c r="H68" s="10" t="s">
        <v>236</v>
      </c>
    </row>
    <row r="69" spans="2:8" ht="15">
      <c r="B69" s="6" t="s">
        <v>68</v>
      </c>
      <c r="C69" s="8">
        <v>1337435.717</v>
      </c>
      <c r="D69" s="8">
        <v>11828476.838</v>
      </c>
      <c r="E69" s="8">
        <v>863620.253</v>
      </c>
      <c r="F69" s="8">
        <v>7479677.919</v>
      </c>
      <c r="G69" s="9" t="s">
        <v>237</v>
      </c>
      <c r="H69" s="10" t="s">
        <v>198</v>
      </c>
    </row>
    <row r="70" spans="2:8" ht="30">
      <c r="B70" s="6" t="s">
        <v>69</v>
      </c>
      <c r="C70" s="8">
        <v>110979.667</v>
      </c>
      <c r="D70" s="8">
        <v>876424.263</v>
      </c>
      <c r="E70" s="8">
        <v>83712.779</v>
      </c>
      <c r="F70" s="8">
        <v>704825.47</v>
      </c>
      <c r="G70" s="9" t="s">
        <v>238</v>
      </c>
      <c r="H70" s="10" t="s">
        <v>239</v>
      </c>
    </row>
    <row r="71" spans="2:8" ht="15">
      <c r="B71" s="6" t="s">
        <v>70</v>
      </c>
      <c r="C71" s="8">
        <v>1780139.293</v>
      </c>
      <c r="D71" s="8">
        <v>15244752.543</v>
      </c>
      <c r="E71" s="8">
        <v>279956.929</v>
      </c>
      <c r="F71" s="8">
        <v>2371494.678</v>
      </c>
      <c r="G71" s="9" t="s">
        <v>208</v>
      </c>
      <c r="H71" s="10" t="s">
        <v>240</v>
      </c>
    </row>
    <row r="72" spans="2:8" ht="15">
      <c r="B72" s="6" t="s">
        <v>71</v>
      </c>
      <c r="C72" s="8">
        <v>1074281.767</v>
      </c>
      <c r="D72" s="8">
        <v>9606690.019</v>
      </c>
      <c r="E72" s="8">
        <v>229752.464</v>
      </c>
      <c r="F72" s="8">
        <v>1921097.055</v>
      </c>
      <c r="G72" s="9" t="s">
        <v>241</v>
      </c>
      <c r="H72" s="10" t="s">
        <v>210</v>
      </c>
    </row>
    <row r="73" spans="2:8" ht="30">
      <c r="B73" s="6" t="s">
        <v>72</v>
      </c>
      <c r="C73" s="8">
        <v>500266.303</v>
      </c>
      <c r="D73" s="8">
        <v>4287122.203</v>
      </c>
      <c r="E73" s="8">
        <v>116462.641</v>
      </c>
      <c r="F73" s="8">
        <v>1011488.585</v>
      </c>
      <c r="G73" s="9" t="s">
        <v>171</v>
      </c>
      <c r="H73" s="10" t="s">
        <v>223</v>
      </c>
    </row>
    <row r="74" spans="2:8" ht="15">
      <c r="B74" s="6" t="s">
        <v>73</v>
      </c>
      <c r="C74" s="8">
        <v>280427.737</v>
      </c>
      <c r="D74" s="8">
        <v>2203885.148</v>
      </c>
      <c r="E74" s="8">
        <v>13374.043</v>
      </c>
      <c r="F74" s="8">
        <v>104200.644</v>
      </c>
      <c r="G74" s="9" t="s">
        <v>242</v>
      </c>
      <c r="H74" s="10" t="s">
        <v>231</v>
      </c>
    </row>
    <row r="75" spans="2:8" ht="30">
      <c r="B75" s="6" t="s">
        <v>74</v>
      </c>
      <c r="C75" s="8">
        <v>449584.94</v>
      </c>
      <c r="D75" s="8">
        <v>3757621.192</v>
      </c>
      <c r="E75" s="8">
        <v>45241.246</v>
      </c>
      <c r="F75" s="8">
        <v>387414.165</v>
      </c>
      <c r="G75" s="9" t="s">
        <v>143</v>
      </c>
      <c r="H75" s="10" t="s">
        <v>243</v>
      </c>
    </row>
    <row r="76" spans="2:8" ht="30">
      <c r="B76" s="6" t="s">
        <v>75</v>
      </c>
      <c r="C76" s="8">
        <v>695935.203</v>
      </c>
      <c r="D76" s="8">
        <v>6057515.421</v>
      </c>
      <c r="E76" s="8">
        <v>155160.997</v>
      </c>
      <c r="F76" s="8">
        <v>1378110.472</v>
      </c>
      <c r="G76" s="9" t="s">
        <v>244</v>
      </c>
      <c r="H76" s="10" t="s">
        <v>245</v>
      </c>
    </row>
    <row r="77" spans="2:8" ht="15">
      <c r="B77" s="6" t="s">
        <v>76</v>
      </c>
      <c r="C77" s="8">
        <v>1655740.638</v>
      </c>
      <c r="D77" s="8">
        <v>13866472.847</v>
      </c>
      <c r="E77" s="8">
        <v>138760.16</v>
      </c>
      <c r="F77" s="8">
        <v>1220868.188</v>
      </c>
      <c r="G77" s="9" t="s">
        <v>246</v>
      </c>
      <c r="H77" s="10" t="s">
        <v>247</v>
      </c>
    </row>
    <row r="78" spans="2:8" ht="30">
      <c r="B78" s="6" t="s">
        <v>77</v>
      </c>
      <c r="C78" s="8">
        <v>8034061.293</v>
      </c>
      <c r="D78" s="8">
        <v>55339933.846</v>
      </c>
      <c r="E78" s="8">
        <v>288470.004</v>
      </c>
      <c r="F78" s="8">
        <v>2510282.925</v>
      </c>
      <c r="G78" s="9" t="s">
        <v>248</v>
      </c>
      <c r="H78" s="10" t="s">
        <v>249</v>
      </c>
    </row>
    <row r="79" spans="2:8" ht="30">
      <c r="B79" s="6" t="s">
        <v>78</v>
      </c>
      <c r="C79" s="8">
        <v>6694309.486</v>
      </c>
      <c r="D79" s="8">
        <v>53733492.344</v>
      </c>
      <c r="E79" s="8">
        <v>399800.933</v>
      </c>
      <c r="F79" s="8">
        <v>3109502.699</v>
      </c>
      <c r="G79" s="9" t="s">
        <v>176</v>
      </c>
      <c r="H79" s="10" t="s">
        <v>175</v>
      </c>
    </row>
    <row r="80" spans="2:8" ht="30">
      <c r="B80" s="6" t="s">
        <v>79</v>
      </c>
      <c r="C80" s="8">
        <v>2642506.764</v>
      </c>
      <c r="D80" s="8">
        <v>20566642.632</v>
      </c>
      <c r="E80" s="8">
        <v>46547.099</v>
      </c>
      <c r="F80" s="8">
        <v>359762.575</v>
      </c>
      <c r="G80" s="9" t="s">
        <v>250</v>
      </c>
      <c r="H80" s="10" t="s">
        <v>251</v>
      </c>
    </row>
    <row r="81" spans="2:8" ht="60">
      <c r="B81" s="5" t="s">
        <v>80</v>
      </c>
      <c r="C81" s="8">
        <v>5312018.49</v>
      </c>
      <c r="D81" s="8">
        <v>45799674.782</v>
      </c>
      <c r="E81" s="8">
        <v>418236.326</v>
      </c>
      <c r="F81" s="8">
        <v>3706418.144</v>
      </c>
      <c r="G81" s="9" t="s">
        <v>252</v>
      </c>
      <c r="H81" s="10" t="s">
        <v>253</v>
      </c>
    </row>
    <row r="82" spans="2:8" ht="15">
      <c r="B82" s="6" t="s">
        <v>81</v>
      </c>
      <c r="C82" s="8">
        <v>4074988.146</v>
      </c>
      <c r="D82" s="8">
        <v>35498648.017</v>
      </c>
      <c r="E82" s="8">
        <v>394435</v>
      </c>
      <c r="F82" s="8">
        <v>3465001.179</v>
      </c>
      <c r="G82" s="9" t="s">
        <v>254</v>
      </c>
      <c r="H82" s="10" t="s">
        <v>255</v>
      </c>
    </row>
    <row r="83" spans="2:8" ht="15">
      <c r="B83" s="6" t="s">
        <v>82</v>
      </c>
      <c r="C83" s="8">
        <v>454130.171</v>
      </c>
      <c r="D83" s="8">
        <v>3485055.75</v>
      </c>
      <c r="E83" s="8">
        <v>7056.074</v>
      </c>
      <c r="F83" s="8">
        <v>73700.401</v>
      </c>
      <c r="G83" s="9" t="s">
        <v>256</v>
      </c>
      <c r="H83" s="10" t="s">
        <v>257</v>
      </c>
    </row>
    <row r="84" spans="2:8" ht="30">
      <c r="B84" s="6" t="s">
        <v>83</v>
      </c>
      <c r="C84" s="8">
        <v>187339.032</v>
      </c>
      <c r="D84" s="8">
        <v>2021285.245</v>
      </c>
      <c r="E84" s="8">
        <v>733.849</v>
      </c>
      <c r="F84" s="8">
        <v>11061.807</v>
      </c>
      <c r="G84" s="9" t="s">
        <v>258</v>
      </c>
      <c r="H84" s="10" t="s">
        <v>138</v>
      </c>
    </row>
    <row r="85" spans="2:8" ht="30">
      <c r="B85" s="6" t="s">
        <v>84</v>
      </c>
      <c r="C85" s="8">
        <v>595561.141</v>
      </c>
      <c r="D85" s="8">
        <v>4794685.77</v>
      </c>
      <c r="E85" s="8">
        <v>16011.403</v>
      </c>
      <c r="F85" s="8">
        <v>156654.757</v>
      </c>
      <c r="G85" s="9" t="s">
        <v>189</v>
      </c>
      <c r="H85" s="10" t="s">
        <v>259</v>
      </c>
    </row>
    <row r="86" spans="2:8" ht="45">
      <c r="B86" s="5" t="s">
        <v>85</v>
      </c>
      <c r="C86" s="8">
        <v>4243023.155</v>
      </c>
      <c r="D86" s="8">
        <v>36841352.439</v>
      </c>
      <c r="E86" s="8">
        <v>981244.196</v>
      </c>
      <c r="F86" s="8">
        <v>8246336.223</v>
      </c>
      <c r="G86" s="9" t="s">
        <v>195</v>
      </c>
      <c r="H86" s="10" t="s">
        <v>165</v>
      </c>
    </row>
    <row r="87" spans="2:8" ht="30">
      <c r="B87" s="6" t="s">
        <v>86</v>
      </c>
      <c r="C87" s="8">
        <v>969182.547</v>
      </c>
      <c r="D87" s="8">
        <v>8933218.493</v>
      </c>
      <c r="E87" s="8">
        <v>162841.197</v>
      </c>
      <c r="F87" s="8">
        <v>1385569.966</v>
      </c>
      <c r="G87" s="9" t="s">
        <v>260</v>
      </c>
      <c r="H87" s="10" t="s">
        <v>232</v>
      </c>
    </row>
    <row r="88" spans="2:8" ht="15">
      <c r="B88" s="6" t="s">
        <v>87</v>
      </c>
      <c r="C88" s="8">
        <v>1807458.985</v>
      </c>
      <c r="D88" s="8">
        <v>15460434.758</v>
      </c>
      <c r="E88" s="8">
        <v>111775.494</v>
      </c>
      <c r="F88" s="8">
        <v>934196.411</v>
      </c>
      <c r="G88" s="9" t="s">
        <v>261</v>
      </c>
      <c r="H88" s="10" t="s">
        <v>262</v>
      </c>
    </row>
    <row r="89" spans="2:8" ht="15">
      <c r="B89" s="6" t="s">
        <v>88</v>
      </c>
      <c r="C89" s="8">
        <v>1466381.623</v>
      </c>
      <c r="D89" s="8">
        <v>12447699.188</v>
      </c>
      <c r="E89" s="8">
        <v>706627.505</v>
      </c>
      <c r="F89" s="8">
        <v>5926569.846</v>
      </c>
      <c r="G89" s="9" t="s">
        <v>175</v>
      </c>
      <c r="H89" s="10" t="s">
        <v>209</v>
      </c>
    </row>
    <row r="90" spans="2:8" ht="60">
      <c r="B90" s="5" t="s">
        <v>89</v>
      </c>
      <c r="C90" s="8">
        <v>1908007.131</v>
      </c>
      <c r="D90" s="8">
        <v>14322251.667</v>
      </c>
      <c r="E90" s="8">
        <v>5900521.897</v>
      </c>
      <c r="F90" s="8">
        <v>63557820.585</v>
      </c>
      <c r="G90" s="9" t="s">
        <v>260</v>
      </c>
      <c r="H90" s="10" t="s">
        <v>263</v>
      </c>
    </row>
    <row r="91" spans="2:8" ht="45">
      <c r="B91" s="6" t="s">
        <v>90</v>
      </c>
      <c r="C91" s="8">
        <v>1908007.131</v>
      </c>
      <c r="D91" s="8">
        <v>14322251.667</v>
      </c>
      <c r="E91" s="8">
        <v>5900521.897</v>
      </c>
      <c r="F91" s="8">
        <v>63557820.585</v>
      </c>
      <c r="G91" s="9" t="s">
        <v>260</v>
      </c>
      <c r="H91" s="10" t="s">
        <v>263</v>
      </c>
    </row>
    <row r="92" spans="2:8" ht="15">
      <c r="B92" s="5" t="s">
        <v>91</v>
      </c>
      <c r="C92" s="8">
        <v>16084408.027</v>
      </c>
      <c r="D92" s="8">
        <v>138661977.189</v>
      </c>
      <c r="E92" s="8">
        <v>9547618.36</v>
      </c>
      <c r="F92" s="8">
        <v>81543346.83</v>
      </c>
      <c r="G92" s="9" t="s">
        <v>264</v>
      </c>
      <c r="H92" s="10" t="s">
        <v>265</v>
      </c>
    </row>
    <row r="93" spans="2:8" ht="15">
      <c r="B93" s="6" t="s">
        <v>92</v>
      </c>
      <c r="C93" s="8">
        <v>4034178.592</v>
      </c>
      <c r="D93" s="8">
        <v>36214988.872</v>
      </c>
      <c r="E93" s="8">
        <v>1986192.763</v>
      </c>
      <c r="F93" s="8">
        <v>16962680.689</v>
      </c>
      <c r="G93" s="9" t="s">
        <v>137</v>
      </c>
      <c r="H93" s="10" t="s">
        <v>221</v>
      </c>
    </row>
    <row r="94" spans="2:8" ht="15">
      <c r="B94" s="6" t="s">
        <v>93</v>
      </c>
      <c r="C94" s="8">
        <v>5639286.427</v>
      </c>
      <c r="D94" s="8">
        <v>48071142.753</v>
      </c>
      <c r="E94" s="8">
        <v>969035.835</v>
      </c>
      <c r="F94" s="8">
        <v>8253580.765</v>
      </c>
      <c r="G94" s="9" t="s">
        <v>266</v>
      </c>
      <c r="H94" s="10" t="s">
        <v>267</v>
      </c>
    </row>
    <row r="95" spans="2:8" ht="15">
      <c r="B95" s="6" t="s">
        <v>94</v>
      </c>
      <c r="C95" s="8">
        <v>572223.161</v>
      </c>
      <c r="D95" s="8">
        <v>5312754.437</v>
      </c>
      <c r="E95" s="8">
        <v>4280734.916</v>
      </c>
      <c r="F95" s="8">
        <v>36555245.211</v>
      </c>
      <c r="G95" s="9" t="s">
        <v>204</v>
      </c>
      <c r="H95" s="10" t="s">
        <v>268</v>
      </c>
    </row>
    <row r="96" spans="2:8" ht="15">
      <c r="B96" s="6" t="s">
        <v>95</v>
      </c>
      <c r="C96" s="8">
        <v>40514.384</v>
      </c>
      <c r="D96" s="8">
        <v>307101.791</v>
      </c>
      <c r="E96" s="8">
        <v>555446.866</v>
      </c>
      <c r="F96" s="8">
        <v>4420361.031</v>
      </c>
      <c r="G96" s="9" t="s">
        <v>269</v>
      </c>
      <c r="H96" s="10" t="s">
        <v>270</v>
      </c>
    </row>
    <row r="97" spans="2:8" ht="15">
      <c r="B97" s="6" t="s">
        <v>96</v>
      </c>
      <c r="C97" s="8">
        <v>2399253.843</v>
      </c>
      <c r="D97" s="8">
        <v>20065069.838</v>
      </c>
      <c r="E97" s="8">
        <v>527744.116</v>
      </c>
      <c r="F97" s="8">
        <v>5047341.528</v>
      </c>
      <c r="G97" s="9" t="s">
        <v>271</v>
      </c>
      <c r="H97" s="10" t="s">
        <v>272</v>
      </c>
    </row>
    <row r="98" spans="2:8" ht="15">
      <c r="B98" s="6" t="s">
        <v>97</v>
      </c>
      <c r="C98" s="8">
        <v>3033.372</v>
      </c>
      <c r="D98" s="8">
        <v>112178.972</v>
      </c>
      <c r="E98" s="8">
        <v>37344.372</v>
      </c>
      <c r="F98" s="8">
        <v>206957.057</v>
      </c>
      <c r="G98" s="9" t="s">
        <v>273</v>
      </c>
      <c r="H98" s="10" t="s">
        <v>274</v>
      </c>
    </row>
    <row r="99" spans="2:8" ht="15">
      <c r="B99" s="6" t="s">
        <v>98</v>
      </c>
      <c r="C99" s="8">
        <v>22620.111</v>
      </c>
      <c r="D99" s="8">
        <v>189855.53</v>
      </c>
      <c r="E99" s="8">
        <v>218506.528</v>
      </c>
      <c r="F99" s="8">
        <v>1691414.799</v>
      </c>
      <c r="G99" s="9" t="s">
        <v>275</v>
      </c>
      <c r="H99" s="10" t="s">
        <v>276</v>
      </c>
    </row>
    <row r="100" spans="2:8" ht="15">
      <c r="B100" s="6" t="s">
        <v>99</v>
      </c>
      <c r="C100" s="8">
        <v>4626.762</v>
      </c>
      <c r="D100" s="8">
        <v>49799.374</v>
      </c>
      <c r="E100" s="8">
        <v>14930.764</v>
      </c>
      <c r="F100" s="8">
        <v>139423.42</v>
      </c>
      <c r="G100" s="9" t="s">
        <v>277</v>
      </c>
      <c r="H100" s="10" t="s">
        <v>278</v>
      </c>
    </row>
    <row r="101" spans="2:8" ht="15">
      <c r="B101" s="6" t="s">
        <v>100</v>
      </c>
      <c r="C101" s="8">
        <v>367237.301</v>
      </c>
      <c r="D101" s="8">
        <v>2895569.844</v>
      </c>
      <c r="E101" s="8">
        <v>459840.091</v>
      </c>
      <c r="F101" s="8">
        <v>3796053.446</v>
      </c>
      <c r="G101" s="9" t="s">
        <v>168</v>
      </c>
      <c r="H101" s="10" t="s">
        <v>279</v>
      </c>
    </row>
    <row r="102" spans="2:8" ht="30">
      <c r="B102" s="6" t="s">
        <v>101</v>
      </c>
      <c r="C102" s="8">
        <v>1468617.558</v>
      </c>
      <c r="D102" s="8">
        <v>12147220.565</v>
      </c>
      <c r="E102" s="8">
        <v>327058.147</v>
      </c>
      <c r="F102" s="8">
        <v>2990855.676</v>
      </c>
      <c r="G102" s="9" t="s">
        <v>277</v>
      </c>
      <c r="H102" s="10" t="s">
        <v>189</v>
      </c>
    </row>
    <row r="103" spans="2:8" ht="15">
      <c r="B103" s="6" t="s">
        <v>102</v>
      </c>
      <c r="C103" s="8">
        <v>1532816.516</v>
      </c>
      <c r="D103" s="8">
        <v>13296295.213</v>
      </c>
      <c r="E103" s="8">
        <v>170783.962</v>
      </c>
      <c r="F103" s="8">
        <v>1479433.208</v>
      </c>
      <c r="G103" s="9" t="s">
        <v>280</v>
      </c>
      <c r="H103" s="10" t="s">
        <v>281</v>
      </c>
    </row>
    <row r="104" spans="2:8" ht="75">
      <c r="B104" s="5" t="s">
        <v>103</v>
      </c>
      <c r="C104" s="8">
        <v>101755165.449</v>
      </c>
      <c r="D104" s="8">
        <v>790831446.537</v>
      </c>
      <c r="E104" s="8">
        <v>72609684.302</v>
      </c>
      <c r="F104" s="8">
        <v>546277863.386</v>
      </c>
      <c r="G104" s="9" t="s">
        <v>282</v>
      </c>
      <c r="H104" s="10" t="s">
        <v>283</v>
      </c>
    </row>
    <row r="105" spans="2:8" ht="30">
      <c r="B105" s="6" t="s">
        <v>104</v>
      </c>
      <c r="C105" s="8">
        <v>37315653.56</v>
      </c>
      <c r="D105" s="8">
        <v>316131977.072</v>
      </c>
      <c r="E105" s="8">
        <v>19011564.243</v>
      </c>
      <c r="F105" s="8">
        <v>154641623.178</v>
      </c>
      <c r="G105" s="9" t="s">
        <v>206</v>
      </c>
      <c r="H105" s="10" t="s">
        <v>152</v>
      </c>
    </row>
    <row r="106" spans="2:8" ht="60">
      <c r="B106" s="6" t="s">
        <v>105</v>
      </c>
      <c r="C106" s="8">
        <v>64439511.889</v>
      </c>
      <c r="D106" s="8">
        <v>474699469.465</v>
      </c>
      <c r="E106" s="8">
        <v>53598120.059</v>
      </c>
      <c r="F106" s="8">
        <v>391636240.208</v>
      </c>
      <c r="G106" s="9" t="s">
        <v>284</v>
      </c>
      <c r="H106" s="10" t="s">
        <v>285</v>
      </c>
    </row>
    <row r="107" spans="2:8" ht="30">
      <c r="B107" s="5" t="s">
        <v>106</v>
      </c>
      <c r="C107" s="8">
        <v>9631250.971</v>
      </c>
      <c r="D107" s="8">
        <v>89698785.251</v>
      </c>
      <c r="E107" s="8">
        <v>10103674.207</v>
      </c>
      <c r="F107" s="8">
        <v>84261120.235</v>
      </c>
      <c r="G107" s="9" t="s">
        <v>286</v>
      </c>
      <c r="H107" s="10" t="s">
        <v>169</v>
      </c>
    </row>
    <row r="108" spans="2:8" ht="60">
      <c r="B108" s="6" t="s">
        <v>107</v>
      </c>
      <c r="C108" s="8">
        <v>1162817.379</v>
      </c>
      <c r="D108" s="8">
        <v>10237411.673</v>
      </c>
      <c r="E108" s="8">
        <v>61360.574</v>
      </c>
      <c r="F108" s="8">
        <v>614210.08</v>
      </c>
      <c r="G108" s="9" t="s">
        <v>287</v>
      </c>
      <c r="H108" s="10" t="s">
        <v>288</v>
      </c>
    </row>
    <row r="109" spans="2:8" ht="30">
      <c r="B109" s="6" t="s">
        <v>108</v>
      </c>
      <c r="C109" s="8">
        <v>6512774.524</v>
      </c>
      <c r="D109" s="8">
        <v>56202053.295</v>
      </c>
      <c r="E109" s="8">
        <v>6768428.528</v>
      </c>
      <c r="F109" s="8">
        <v>63094618.049</v>
      </c>
      <c r="G109" s="9" t="s">
        <v>289</v>
      </c>
      <c r="H109" s="10" t="s">
        <v>290</v>
      </c>
    </row>
    <row r="110" spans="2:8" ht="15">
      <c r="B110" s="6" t="s">
        <v>109</v>
      </c>
      <c r="C110" s="8">
        <v>391382.942</v>
      </c>
      <c r="D110" s="8">
        <v>3375363.172</v>
      </c>
      <c r="E110" s="8">
        <v>3258657.965</v>
      </c>
      <c r="F110" s="8">
        <v>19047268.633</v>
      </c>
      <c r="G110" s="9" t="s">
        <v>201</v>
      </c>
      <c r="H110" s="10" t="s">
        <v>231</v>
      </c>
    </row>
    <row r="111" spans="2:8" ht="15">
      <c r="B111" s="6" t="s">
        <v>110</v>
      </c>
      <c r="C111" s="8">
        <v>1564276.126</v>
      </c>
      <c r="D111" s="8">
        <v>19883957.111</v>
      </c>
      <c r="E111" s="8">
        <v>15227.14</v>
      </c>
      <c r="F111" s="8">
        <v>1505023.473</v>
      </c>
      <c r="G111" s="9" t="s">
        <v>291</v>
      </c>
      <c r="H111" s="10" t="s">
        <v>292</v>
      </c>
    </row>
    <row r="112" spans="2:8" ht="60">
      <c r="B112" s="5" t="s">
        <v>111</v>
      </c>
      <c r="C112" s="8">
        <v>6966192.024</v>
      </c>
      <c r="D112" s="8">
        <v>57770406.622</v>
      </c>
      <c r="E112" s="8">
        <v>9832945.369</v>
      </c>
      <c r="F112" s="8">
        <v>80491195.341</v>
      </c>
      <c r="G112" s="9" t="s">
        <v>293</v>
      </c>
      <c r="H112" s="10" t="s">
        <v>294</v>
      </c>
    </row>
    <row r="113" spans="2:8" ht="45">
      <c r="B113" s="6" t="s">
        <v>112</v>
      </c>
      <c r="C113" s="8">
        <v>6322366.847</v>
      </c>
      <c r="D113" s="8">
        <v>53086404.006</v>
      </c>
      <c r="E113" s="8">
        <v>9445065.43</v>
      </c>
      <c r="F113" s="8">
        <v>77361656.553</v>
      </c>
      <c r="G113" s="9" t="s">
        <v>128</v>
      </c>
      <c r="H113" s="10" t="s">
        <v>169</v>
      </c>
    </row>
    <row r="114" spans="2:8" ht="15">
      <c r="B114" s="6" t="s">
        <v>113</v>
      </c>
      <c r="C114" s="8">
        <v>471685.472</v>
      </c>
      <c r="D114" s="8">
        <v>3483076.028</v>
      </c>
      <c r="E114" s="8">
        <v>339780.441</v>
      </c>
      <c r="F114" s="8">
        <v>2770628.585</v>
      </c>
      <c r="G114" s="9" t="s">
        <v>128</v>
      </c>
      <c r="H114" s="10" t="s">
        <v>295</v>
      </c>
    </row>
    <row r="115" spans="2:8" ht="15">
      <c r="B115" s="6" t="s">
        <v>114</v>
      </c>
      <c r="C115" s="8">
        <v>172139.705</v>
      </c>
      <c r="D115" s="8">
        <v>1200926.588</v>
      </c>
      <c r="E115" s="8">
        <v>48099.498</v>
      </c>
      <c r="F115" s="8">
        <v>358910.203</v>
      </c>
      <c r="G115" s="9" t="s">
        <v>240</v>
      </c>
      <c r="H115" s="10" t="s">
        <v>296</v>
      </c>
    </row>
    <row r="116" spans="2:8" ht="30">
      <c r="B116" s="5" t="s">
        <v>115</v>
      </c>
      <c r="C116" s="8">
        <v>15191.611</v>
      </c>
      <c r="D116" s="8">
        <v>121555.025</v>
      </c>
      <c r="E116" s="8">
        <v>504.755</v>
      </c>
      <c r="F116" s="8">
        <v>5445.23</v>
      </c>
      <c r="G116" s="9" t="s">
        <v>297</v>
      </c>
      <c r="H116" s="10" t="s">
        <v>197</v>
      </c>
    </row>
    <row r="117" spans="2:8" ht="15">
      <c r="B117" s="6" t="s">
        <v>116</v>
      </c>
      <c r="C117" s="8">
        <v>15191.611</v>
      </c>
      <c r="D117" s="8">
        <v>121555.025</v>
      </c>
      <c r="E117" s="8">
        <v>504.755</v>
      </c>
      <c r="F117" s="8">
        <v>5445.23</v>
      </c>
      <c r="G117" s="9" t="s">
        <v>297</v>
      </c>
      <c r="H117" s="10" t="s">
        <v>197</v>
      </c>
    </row>
    <row r="118" spans="2:8" ht="15">
      <c r="B118" s="5" t="s">
        <v>117</v>
      </c>
      <c r="C118" s="8">
        <v>16998519.98</v>
      </c>
      <c r="D118" s="8">
        <v>122992755.707</v>
      </c>
      <c r="E118" s="8">
        <v>826716.443</v>
      </c>
      <c r="F118" s="8">
        <v>6542501.693</v>
      </c>
      <c r="G118" s="9" t="s">
        <v>298</v>
      </c>
      <c r="H118" s="10" t="s">
        <v>175</v>
      </c>
    </row>
    <row r="119" spans="2:8" ht="75">
      <c r="B119" s="6" t="s">
        <v>118</v>
      </c>
      <c r="C119" s="8">
        <v>8283365.775</v>
      </c>
      <c r="D119" s="8">
        <v>69099939.78</v>
      </c>
      <c r="E119" s="8">
        <v>385610.89</v>
      </c>
      <c r="F119" s="8">
        <v>2992886.803</v>
      </c>
      <c r="G119" s="9" t="s">
        <v>299</v>
      </c>
      <c r="H119" s="10" t="s">
        <v>244</v>
      </c>
    </row>
    <row r="120" spans="2:8" ht="30">
      <c r="B120" s="6" t="s">
        <v>119</v>
      </c>
      <c r="C120" s="8">
        <v>7238826.488</v>
      </c>
      <c r="D120" s="8">
        <v>41651899.466</v>
      </c>
      <c r="E120" s="8">
        <v>199780.595</v>
      </c>
      <c r="F120" s="8">
        <v>1575352.422</v>
      </c>
      <c r="G120" s="9" t="s">
        <v>300</v>
      </c>
      <c r="H120" s="10" t="s">
        <v>301</v>
      </c>
    </row>
    <row r="121" spans="2:8" ht="15">
      <c r="B121" s="6" t="s">
        <v>120</v>
      </c>
      <c r="C121" s="8">
        <v>1476327.717</v>
      </c>
      <c r="D121" s="8">
        <v>12240916.461</v>
      </c>
      <c r="E121" s="8">
        <v>241324.958</v>
      </c>
      <c r="F121" s="8">
        <v>1974262.468</v>
      </c>
      <c r="G121" s="9" t="s">
        <v>233</v>
      </c>
      <c r="H121" s="10" t="s">
        <v>215</v>
      </c>
    </row>
    <row r="122" spans="2:8" ht="15">
      <c r="B122" s="5" t="s">
        <v>121</v>
      </c>
      <c r="C122" s="8">
        <v>19869.605</v>
      </c>
      <c r="D122" s="8">
        <v>120250.916</v>
      </c>
      <c r="E122" s="8">
        <v>13776.786</v>
      </c>
      <c r="F122" s="8">
        <v>75752.017</v>
      </c>
      <c r="G122" s="9" t="s">
        <v>302</v>
      </c>
      <c r="H122" s="10" t="s">
        <v>303</v>
      </c>
    </row>
    <row r="123" spans="2:8" ht="15">
      <c r="B123" s="6" t="s">
        <v>122</v>
      </c>
      <c r="C123" s="8">
        <v>19869.605</v>
      </c>
      <c r="D123" s="8">
        <v>120250.916</v>
      </c>
      <c r="E123" s="8">
        <v>13776.786</v>
      </c>
      <c r="F123" s="8">
        <v>75752.017</v>
      </c>
      <c r="G123" s="9" t="s">
        <v>302</v>
      </c>
      <c r="H123" s="10" t="s">
        <v>303</v>
      </c>
    </row>
    <row r="124" spans="2:8" ht="15">
      <c r="B124" s="5" t="s">
        <v>123</v>
      </c>
      <c r="C124" s="8">
        <v>377904.761</v>
      </c>
      <c r="D124" s="8">
        <v>3324557.453</v>
      </c>
      <c r="E124" s="8">
        <v>860025.389</v>
      </c>
      <c r="F124" s="8">
        <v>10620226.915</v>
      </c>
      <c r="G124" s="9" t="s">
        <v>304</v>
      </c>
      <c r="H124" s="10" t="s">
        <v>305</v>
      </c>
    </row>
    <row r="125" spans="2:8" ht="15.75" thickBot="1">
      <c r="B125" s="7" t="s">
        <v>124</v>
      </c>
      <c r="C125" s="8">
        <v>377904.761</v>
      </c>
      <c r="D125" s="8">
        <v>3324557.453</v>
      </c>
      <c r="E125" s="8">
        <v>860025.389</v>
      </c>
      <c r="F125" s="8">
        <v>10620226.915</v>
      </c>
      <c r="G125" s="11" t="s">
        <v>304</v>
      </c>
      <c r="H125" s="12" t="s">
        <v>305</v>
      </c>
    </row>
    <row r="126" spans="2:8" ht="16.5" customHeight="1">
      <c r="B126" s="13" t="s">
        <v>125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2018-10-23T00:10:14Z</dcterms:modified>
  <cp:category/>
  <cp:version/>
  <cp:contentType/>
  <cp:contentStatus/>
</cp:coreProperties>
</file>